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A4937432-58BA-49F6-968A-F3AC62662B6E}" xr6:coauthVersionLast="47" xr6:coauthVersionMax="47" xr10:uidLastSave="{00000000-0000-0000-0000-000000000000}"/>
  <bookViews>
    <workbookView xWindow="14430" yWindow="870" windowWidth="13890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<sst xmlns="http://schemas.openxmlformats.org/spreadsheetml/2006/main" count="10" uniqueCount="10">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</sst>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9" sqref="F9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1282338424.04</v>
      </c>
      <c r="F7" s="5">
        <v>912996797.70000005</v>
      </c>
      <c r="G7" s="6">
        <f>F7/E7*100</f>
        <v>71.197803994955464</v>
      </c>
    </row>
    <row r="8" spans="1:11" ht="24.6" customHeight="1" x14ac:dyDescent="0.25">
      <c r="C8" s="4" t="s">
        <v>3</v>
      </c>
      <c r="D8" s="5">
        <v>1316740329.8599999</v>
      </c>
      <c r="E8" s="5">
        <v>1332619357.6500001</v>
      </c>
      <c r="F8" s="5">
        <v>822983121.88</v>
      </c>
      <c r="G8" s="6">
        <f t="shared" ref="G8" si="0">F8/E8*100</f>
        <v>61.756803783136164</v>
      </c>
    </row>
    <row r="9" spans="1:11" ht="30.2" customHeight="1" x14ac:dyDescent="0.25">
      <c r="C9" s="4" t="s">
        <v>4</v>
      </c>
      <c r="D9" s="5">
        <v>0</v>
      </c>
      <c r="E9" s="5">
        <f>E7-E8</f>
        <v>-50280933.610000134</v>
      </c>
      <c r="F9" s="5">
        <f>F7-F8</f>
        <v>90013675.820000052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2026-03-02T11:47:37Z</dcterms:modified>
</cp:coreProperties>
</file>